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111.15\плановый2$\ЕИАС\2024\Факт\Тепло\Тепло на сайт\"/>
    </mc:Choice>
  </mc:AlternateContent>
  <xr:revisionPtr revIDLastSave="0" documentId="13_ncr:1_{E91CB918-A728-4DE4-B9AF-D672DC0A1D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DIFFERENTIATION_ID_DIFF">[1]Дифференциация!$O$12:$O$20</definedName>
    <definedName name="DIFFERENTIATION_UNMERGE_AREA">[1]Дифференциация!$Q$12:$Q$20</definedName>
    <definedName name="DIFFERENTIATION_UNMERGE_SYSTEM">[1]Дифференциация!$R$12:$R$20</definedName>
    <definedName name="DIFFERENTIATION_UNMERGE_VD">[1]Дифференциация!$P$12:$P$20</definedName>
    <definedName name="KNE_NAME_FORM">[1]DATA_FORMS!$C$8</definedName>
    <definedName name="org">[1]Титульный!$F$31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<sst xmlns="http://schemas.openxmlformats.org/spreadsheetml/2006/main" count="143" uniqueCount="84">
  <si>
    <t>diff_1</t>
  </si>
  <si>
    <t>diff_5</t>
  </si>
  <si>
    <t>diff_51</t>
  </si>
  <si>
    <t>Вид деятельности</t>
  </si>
  <si>
    <t>Территория оказания услуг</t>
  </si>
  <si>
    <t>Централизованная система</t>
  </si>
  <si>
    <t>Параметры формы</t>
  </si>
  <si>
    <t>№ п/п</t>
  </si>
  <si>
    <t>Информация, подлежащая раскрытию</t>
  </si>
  <si>
    <t>Единица измерения</t>
  </si>
  <si>
    <t>Информация</t>
  </si>
  <si>
    <t>Ссылка на документ</t>
  </si>
  <si>
    <t>1</t>
  </si>
  <si>
    <t>2</t>
  </si>
  <si>
    <t>3</t>
  </si>
  <si>
    <t>Количество аварий на тепловых сетях</t>
  </si>
  <si>
    <t>ед. на км</t>
  </si>
  <si>
    <t>Указывается количество любых нарушений на тепловых сетях в расчете на один километр трубопровода.</t>
  </si>
  <si>
    <t>Количество аварий на источниках тепловой энергии</t>
  </si>
  <si>
    <t>ед. на источник</t>
  </si>
  <si>
    <t>Указывается количество любых нарушений на источниках тепловой энергии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</si>
  <si>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</si>
  <si>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x</t>
  </si>
  <si>
    <t>Информация в данной строке раскрывается только единой теплоснабжающей организацией в ценовых зонах теплоснабжения (обобщенная информация о количестве составленных актов, подтверждающих факт превышения разрешенных отклонений значений параметров, о средней продолжительности устранения превышения разрешенных отклонений значений параметров, о совокупной величине снижения размера платы за тепловую энергию (мощность) потребителям в связи с превышением разрешенных отклонений значений параметров)</t>
  </si>
  <si>
    <t>3.1</t>
  </si>
  <si>
    <t>количество составленных актов, подтверждающих факт превышения разрешенных отклонений значений параметров</t>
  </si>
  <si>
    <t>шт.</t>
  </si>
  <si>
    <t>3.2</t>
  </si>
  <si>
    <t>средняя продолжительность устранения превышения разрешенных отклонений значений параметров</t>
  </si>
  <si>
    <t>дн.</t>
  </si>
  <si>
    <t>3.3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</si>
  <si>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</si>
  <si>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</si>
  <si>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4</t>
  </si>
  <si>
    <t>Показатели надежности и энергетической эффективности, установленные в соответствии с законодательством Российской Федерации</t>
  </si>
  <si>
    <t>х</t>
  </si>
  <si>
    <t>Не утверждены</t>
  </si>
  <si>
    <t>В колонке «Ссылка на документ» указывается материал в виде ссылки на документ, содержащий информацию об установленных показателях, предварительно загруженный в хранилище данных ФГИС ЕИАС._x000D_
В случае, если показатели не утверждены в колонке «Информация» указывается «Не утверждены»._x000D_
Информация в данной строке не раскрывается единой теплоснабжающей организацией в ценовых зонах теплоснабжения, теплоснабжающей организацией в ценовых зонах теплоснабжения и теплосетевой организацией в ценовых зонах теплоснабжения.</t>
  </si>
  <si>
    <t>4.1</t>
  </si>
  <si>
    <t>Плановые показатели надежности объектов теплоснабжения</t>
  </si>
  <si>
    <t>4.1.1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</si>
  <si>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</si>
  <si>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ед.в год/км</t>
  </si>
  <si>
    <t>4.1.2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</si>
  <si>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</si>
  <si>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 xml:space="preserve"> ед.в год/Гкал/час</t>
  </si>
  <si>
    <t>4.2</t>
  </si>
  <si>
    <t xml:space="preserve">Плановые показатели энергетической эффективности объектов теплоснабжения </t>
  </si>
  <si>
    <t>4.2.1</t>
  </si>
  <si>
    <t>удельный расход топлива на производство единицы тепловой энергии, отпускаемой с коллекторов источников тепловой энергии</t>
  </si>
  <si>
    <t>т.у.т./Гкал</t>
  </si>
  <si>
    <t>4.2.2</t>
  </si>
  <si>
    <t>отношение величины технологических потерь к материальной характеристике тепловой сети</t>
  </si>
  <si>
    <t>4.2.1.1</t>
  </si>
  <si>
    <t>при передаче тепловой энергии</t>
  </si>
  <si>
    <t>Гкал/кв.м</t>
  </si>
  <si>
    <t>4.2.1.2</t>
  </si>
  <si>
    <t>при передаче теплоносителя</t>
  </si>
  <si>
    <t>тонн/кв.м</t>
  </si>
  <si>
    <t>4.2.3</t>
  </si>
  <si>
    <t>величина технологических потерь</t>
  </si>
  <si>
    <t>4.2.3.1</t>
  </si>
  <si>
    <t>Гкал/год</t>
  </si>
  <si>
    <t>4.2.3.2</t>
  </si>
  <si>
    <t>при передаче теплоносителя по тепловым сетям</t>
  </si>
  <si>
    <t>тонн/год</t>
  </si>
  <si>
    <t>5</t>
  </si>
  <si>
    <t>Доля исполненных в срок договоров о подключении (технологическом присоединении) к системе теплоснабжения</t>
  </si>
  <si>
    <t>%</t>
  </si>
  <si>
    <t>Указывается процент от общего количества заключенных договоров о подключении (технологическом присоединении) к системе теплоснабжения._x000D_
_x000D_
Единой теплоснабжающей организацией указывается доля числа исполненных в срок договоров о подключении (технологическом присоединении) к системе теплоснабжения в зоне ее деятельности в ценовых зонах теплоснабжения (процентов общего количества заключенных договоров о подключении (технологическом присоединении) к системе теплоснабжения._x000D_
Информация в данной строке не раскрывается теплоснабжающей организацией в ценовых зонах теплоснабжения и теплосетевой организацией в ценовых зонах теплоснабжения</t>
  </si>
  <si>
    <t>6</t>
  </si>
  <si>
    <t>Средняя продолжительность рассмотрения заявок на заключение договоров о подключении (технологическом присоединении) к системе теплоснабжения</t>
  </si>
  <si>
    <t>Единой теплоснабжающей организацией информация раскрывается в зоне ее деятельности в ценовых зонах теплоснабжения_x000D_
Информация в данной строке не раскрывается теплоснабжающей организацией в ценовых зонах теплоснабжения и теплосетевой организацией в ценовых зонах теплоснабжения.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</si>
  <si>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</si>
  <si>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</si>
  <si>
    <t>Форма 12. Информация об основных потребительских характеристиках товаров, услуг регулируемой организации, цены (тарифы) в сфере теплоснабжения на которые подлежат регулированию, об основных потребительских характеристиках товаров (услуг), поставляемых (оказываемых) единой теплоснабжающей организацией в ценовых зонах теплоснабжения, об основных потребительских характеристиках товаров (услуг), поставляемых (оказываемых) теплоснабжающей организацией в ценовых зонах теплоснабжения и теплосетевой организацией в ценовых зонах теплоснабжения</t>
  </si>
  <si>
    <t>СГ МУП "Городские тепловые сети"</t>
  </si>
  <si>
    <t/>
  </si>
  <si>
    <t>Производство тепловой энергии. Некомбинированная выработка; Передача. Тепловая энергия; Сбыт. Тепловая энергия; Подключение (технологическое присоединение) к системе теплоснабжения</t>
  </si>
  <si>
    <t>Подключение (технологическое присоединение) к системе теплоснабжения</t>
  </si>
  <si>
    <t>без дифференциации</t>
  </si>
  <si>
    <t>на территории города Сургута</t>
  </si>
  <si>
    <t>на территории пр. Набережный 17, 17/1, 17/2</t>
  </si>
  <si>
    <t>Расчётным путём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</si>
</sst>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Tahoma"/>
    </font>
    <font>
      <b/>
      <sz val="9"/>
      <color rgb="FF000080"/>
      <name val="Tahoma"/>
    </font>
    <font>
      <b/>
      <sz val="9"/>
      <name val="Tahoma"/>
    </font>
    <font>
      <sz val="1"/>
      <color theme="0"/>
      <name val="Tahoma"/>
    </font>
    <font>
      <u/>
      <sz val="9"/>
      <color rgb="FF333399"/>
      <name val="Tahoma"/>
    </font>
    <font>
      <sz val="8"/>
      <name val="Tahoma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C0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 indent="1"/>
    </xf>
    <xf numFmtId="0" fontId="1" fillId="0" borderId="8" xfId="0" applyFont="1" applyBorder="1" applyAlignment="1">
      <alignment horizontal="right" vertical="center" wrapText="1" indent="1"/>
    </xf>
    <xf numFmtId="0" fontId="1" fillId="3" borderId="6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5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vertical="center" wrapText="1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 indent="1"/>
    </xf>
    <xf numFmtId="3" fontId="1" fillId="5" borderId="6" xfId="0" applyNumberFormat="1" applyFont="1" applyFill="1" applyBorder="1" applyAlignment="1" applyProtection="1">
      <alignment horizontal="right" vertical="center" wrapText="1"/>
      <protection locked="0"/>
    </xf>
    <xf numFmtId="4" fontId="1" fillId="5" borderId="6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2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 indent="3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24/&#1060;&#1072;&#1082;&#1090;/&#1058;&#1077;&#1087;&#1083;&#1086;/PP110.OPEN.INFO.BALANCE.HEAT.EIAS%20(&#1085;&#1072;%20&#1086;&#1090;&#1087;&#1088;&#1072;&#1074;&#1082;&#1091;)%20(1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Показатели ОТЭП"/>
      <sheetName val="Стандарты качества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СГ МУП "Городские тепловые сети"</v>
          </cell>
        </row>
      </sheetData>
      <sheetData sheetId="2"/>
      <sheetData sheetId="3">
        <row r="12">
          <cell r="O12" t="str">
            <v>ID_DIFF</v>
          </cell>
          <cell r="P12" t="str">
            <v>VD</v>
          </cell>
          <cell r="Q12" t="str">
            <v>AREA</v>
          </cell>
          <cell r="R12" t="str">
            <v>SYSTEM</v>
          </cell>
        </row>
        <row r="13">
          <cell r="O13" t="str">
            <v>diff_1</v>
          </cell>
          <cell r="P13" t="str">
            <v>Производство тепловой энергии. Некомбинированная выработка; Передача. Тепловая энергия; Сбыт. Тепловая энергия; Подключение (технологическое присоединение) к системе теплоснабжения</v>
          </cell>
          <cell r="Q13" t="str">
            <v>без дифференциации</v>
          </cell>
          <cell r="R13" t="str">
            <v>на территории города Сургута</v>
          </cell>
        </row>
        <row r="14">
          <cell r="O14" t="str">
            <v>diff_5</v>
          </cell>
          <cell r="P14" t="str">
            <v>Производство тепловой энергии. Некомбинированная выработка; Передача. Тепловая энергия; Сбыт. Тепловая энергия; Подключение (технологическое присоединение) к системе теплоснабжения</v>
          </cell>
          <cell r="Q14" t="str">
            <v>без дифференциации</v>
          </cell>
          <cell r="R14" t="str">
            <v>на территории пр. Набережный 17, 17/1, 17/2</v>
          </cell>
        </row>
        <row r="17">
          <cell r="O17" t="str">
            <v>diff_51</v>
          </cell>
          <cell r="P17" t="str">
            <v>Подключение (технологическое присоединение) к системе теплоснабжения</v>
          </cell>
          <cell r="Q17" t="str">
            <v>без дифференциации</v>
          </cell>
          <cell r="R17" t="str">
            <v>без дифференциации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8">
          <cell r="C8" t="str">
            <v>Форма 12. Информация об основных потребительских характеристиках товаров, услуг регулируемой организации, цены (тарифы) в сфере теплоснабжения на которые подлежат регулированию, об основных потребительских характеристиках товаров (услуг), поставляемых (оказываемых) единой теплоснабжающей организацией в ценовых зонах теплоснабжения, об основных потребительских характеристиках товаров (услуг), поставляемых (оказываемых) теплоснабжающей организацией в ценовых зонах теплоснабжения и теплосетевой организацией в ценовых зонах теплоснабжения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D3" sqref="D3"/>
    </sheetView>
  </sheetViews>
  <sheetFormatPr defaultRowHeight="15" x14ac:dyDescent="0.25"/>
  <cols>
    <col min="1" max="1" width="5.5703125" customWidth="1"/>
    <col min="2" max="2" width="27.85546875" customWidth="1"/>
    <col min="3" max="3" width="11.28515625" customWidth="1"/>
    <col min="4" max="12" width="31.5703125" customWidth="1"/>
  </cols>
  <sheetData>
    <row r="1" spans="1:12" ht="42" customHeight="1" x14ac:dyDescent="0.25">
      <c r="A1" s="44" t="s">
        <v>75</v>
      </c>
      <c r="B1" s="44"/>
      <c r="C1" s="44"/>
      <c r="D1" s="44"/>
      <c r="E1" s="44"/>
      <c r="F1" s="44"/>
      <c r="G1" s="44"/>
      <c r="H1" s="44"/>
      <c r="I1" s="44"/>
      <c r="J1" s="1"/>
      <c r="K1" s="1"/>
      <c r="L1" s="1"/>
    </row>
    <row r="2" spans="1:12" x14ac:dyDescent="0.25">
      <c r="A2" s="2" t="s">
        <v>76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5"/>
      <c r="F3" s="1"/>
      <c r="G3" s="5"/>
      <c r="H3" s="1"/>
      <c r="I3" s="5"/>
      <c r="J3" s="1"/>
      <c r="K3" s="5"/>
      <c r="L3" s="1"/>
    </row>
    <row r="4" spans="1:12" x14ac:dyDescent="0.25">
      <c r="A4" s="1"/>
      <c r="B4" s="6"/>
      <c r="C4" s="7"/>
      <c r="D4" s="8"/>
      <c r="E4" s="8"/>
      <c r="F4" s="8" t="s">
        <v>0</v>
      </c>
      <c r="G4" s="8"/>
      <c r="H4" s="8" t="s">
        <v>1</v>
      </c>
      <c r="I4" s="8"/>
      <c r="J4" s="8" t="s">
        <v>2</v>
      </c>
      <c r="K4" s="8"/>
      <c r="L4" s="1"/>
    </row>
    <row r="5" spans="1:12" x14ac:dyDescent="0.25">
      <c r="A5" s="9"/>
      <c r="B5" s="10" t="s">
        <v>3</v>
      </c>
      <c r="C5" s="11"/>
      <c r="D5" s="12" t="s">
        <v>77</v>
      </c>
      <c r="E5" s="13"/>
      <c r="F5" s="12" t="s">
        <v>78</v>
      </c>
      <c r="G5" s="13"/>
      <c r="H5" s="12" t="s">
        <v>78</v>
      </c>
      <c r="I5" s="13"/>
      <c r="J5" s="12" t="s">
        <v>79</v>
      </c>
      <c r="K5" s="13"/>
      <c r="L5" s="14"/>
    </row>
    <row r="6" spans="1:12" x14ac:dyDescent="0.25">
      <c r="A6" s="9"/>
      <c r="B6" s="10" t="s">
        <v>4</v>
      </c>
      <c r="C6" s="11"/>
      <c r="D6" s="12" t="s">
        <v>77</v>
      </c>
      <c r="E6" s="13"/>
      <c r="F6" s="12" t="s">
        <v>80</v>
      </c>
      <c r="G6" s="13"/>
      <c r="H6" s="12" t="s">
        <v>80</v>
      </c>
      <c r="I6" s="13"/>
      <c r="J6" s="12" t="s">
        <v>80</v>
      </c>
      <c r="K6" s="13"/>
      <c r="L6" s="15"/>
    </row>
    <row r="7" spans="1:12" x14ac:dyDescent="0.25">
      <c r="A7" s="9"/>
      <c r="B7" s="10" t="s">
        <v>5</v>
      </c>
      <c r="C7" s="11"/>
      <c r="D7" s="12" t="s">
        <v>77</v>
      </c>
      <c r="E7" s="13"/>
      <c r="F7" s="12" t="s">
        <v>81</v>
      </c>
      <c r="G7" s="13"/>
      <c r="H7" s="12" t="s">
        <v>82</v>
      </c>
      <c r="I7" s="13"/>
      <c r="J7" s="12" t="s">
        <v>80</v>
      </c>
      <c r="K7" s="13"/>
      <c r="L7" s="15"/>
    </row>
    <row r="8" spans="1:12" x14ac:dyDescent="0.25">
      <c r="A8" s="16" t="s">
        <v>6</v>
      </c>
      <c r="B8" s="17"/>
      <c r="C8" s="17"/>
      <c r="D8" s="17"/>
      <c r="E8" s="17"/>
      <c r="F8" s="17"/>
      <c r="G8" s="18"/>
      <c r="H8" s="19"/>
      <c r="I8" s="19"/>
      <c r="J8" s="19"/>
      <c r="K8" s="19"/>
      <c r="L8" s="15"/>
    </row>
    <row r="9" spans="1:12" ht="67.5" x14ac:dyDescent="0.25">
      <c r="A9" s="20" t="s">
        <v>7</v>
      </c>
      <c r="B9" s="20" t="s">
        <v>8</v>
      </c>
      <c r="C9" s="20" t="s">
        <v>9</v>
      </c>
      <c r="D9" s="20" t="s">
        <v>10</v>
      </c>
      <c r="E9" s="20" t="s">
        <v>11</v>
      </c>
      <c r="F9" s="20" t="s">
        <v>10</v>
      </c>
      <c r="G9" s="21" t="s">
        <v>11</v>
      </c>
      <c r="H9" s="20" t="s">
        <v>10</v>
      </c>
      <c r="I9" s="20" t="s">
        <v>11</v>
      </c>
      <c r="J9" s="20" t="s">
        <v>10</v>
      </c>
      <c r="K9" s="20" t="s">
        <v>11</v>
      </c>
      <c r="L9" s="22"/>
    </row>
    <row r="10" spans="1:12" x14ac:dyDescent="0.25">
      <c r="A10" s="23" t="s">
        <v>12</v>
      </c>
      <c r="B10" s="23" t="s">
        <v>13</v>
      </c>
      <c r="C10" s="23" t="s">
        <v>14</v>
      </c>
      <c r="D10" s="24" t="e">
        <v>#REF!</v>
      </c>
      <c r="E10" s="24" t="e">
        <v>#REF!</v>
      </c>
      <c r="F10" s="24" t="e">
        <v>#REF!</v>
      </c>
      <c r="G10" s="24" t="e">
        <v>#REF!</v>
      </c>
      <c r="H10" s="24" t="e">
        <v>#REF!</v>
      </c>
      <c r="I10" s="24" t="e">
        <v>#REF!</v>
      </c>
      <c r="J10" s="24" t="e">
        <v>#REF!</v>
      </c>
      <c r="K10" s="24" t="e">
        <v>#REF!</v>
      </c>
      <c r="L10" s="24"/>
    </row>
    <row r="11" spans="1:12" ht="146.25" x14ac:dyDescent="0.25">
      <c r="A11" s="25" t="s">
        <v>12</v>
      </c>
      <c r="B11" s="26" t="s">
        <v>15</v>
      </c>
      <c r="C11" s="27" t="s">
        <v>16</v>
      </c>
      <c r="D11" s="28"/>
      <c r="E11" s="29"/>
      <c r="F11" s="28">
        <v>0.57538786999679581</v>
      </c>
      <c r="G11" s="29"/>
      <c r="H11" s="28">
        <v>0</v>
      </c>
      <c r="I11" s="29"/>
      <c r="J11" s="28">
        <v>0</v>
      </c>
      <c r="K11" s="29"/>
      <c r="L11" s="30" t="s">
        <v>17</v>
      </c>
    </row>
    <row r="12" spans="1:12" ht="112.5" x14ac:dyDescent="0.25">
      <c r="A12" s="25" t="s">
        <v>13</v>
      </c>
      <c r="B12" s="26" t="s">
        <v>18</v>
      </c>
      <c r="C12" s="27" t="s">
        <v>19</v>
      </c>
      <c r="D12" s="28"/>
      <c r="E12" s="29"/>
      <c r="F12" s="28">
        <v>0</v>
      </c>
      <c r="G12" s="29"/>
      <c r="H12" s="28">
        <v>0</v>
      </c>
      <c r="I12" s="29"/>
      <c r="J12" s="28">
        <v>0</v>
      </c>
      <c r="K12" s="29"/>
      <c r="L12" s="30" t="s">
        <v>20</v>
      </c>
    </row>
    <row r="13" spans="1:12" ht="409.5" x14ac:dyDescent="0.25">
      <c r="A13" s="25" t="s">
        <v>14</v>
      </c>
      <c r="B13" s="26" t="s">
        <v>21</v>
      </c>
      <c r="C13" s="20" t="s">
        <v>22</v>
      </c>
      <c r="D13" s="20" t="s">
        <v>22</v>
      </c>
      <c r="E13" s="31"/>
      <c r="F13" s="20" t="s">
        <v>22</v>
      </c>
      <c r="G13" s="31"/>
      <c r="H13" s="20" t="s">
        <v>22</v>
      </c>
      <c r="I13" s="31"/>
      <c r="J13" s="20" t="s">
        <v>22</v>
      </c>
      <c r="K13" s="31"/>
      <c r="L13" s="30" t="s">
        <v>23</v>
      </c>
    </row>
    <row r="14" spans="1:12" ht="202.5" x14ac:dyDescent="0.25">
      <c r="A14" s="25" t="s">
        <v>24</v>
      </c>
      <c r="B14" s="32" t="s">
        <v>25</v>
      </c>
      <c r="C14" s="20" t="s">
        <v>26</v>
      </c>
      <c r="D14" s="33"/>
      <c r="E14" s="31"/>
      <c r="F14" s="33"/>
      <c r="G14" s="31"/>
      <c r="H14" s="33"/>
      <c r="I14" s="31"/>
      <c r="J14" s="33"/>
      <c r="K14" s="31"/>
      <c r="L14" s="30"/>
    </row>
    <row r="15" spans="1:12" ht="180" x14ac:dyDescent="0.25">
      <c r="A15" s="25" t="s">
        <v>27</v>
      </c>
      <c r="B15" s="32" t="s">
        <v>28</v>
      </c>
      <c r="C15" s="20" t="s">
        <v>29</v>
      </c>
      <c r="D15" s="33"/>
      <c r="E15" s="31"/>
      <c r="F15" s="33"/>
      <c r="G15" s="31"/>
      <c r="H15" s="33"/>
      <c r="I15" s="31"/>
      <c r="J15" s="33"/>
      <c r="K15" s="31"/>
      <c r="L15" s="30"/>
    </row>
    <row r="16" spans="1:12" ht="303.75" x14ac:dyDescent="0.25">
      <c r="A16" s="25" t="s">
        <v>30</v>
      </c>
      <c r="B16" s="32" t="s">
        <v>31</v>
      </c>
      <c r="C16" s="20" t="s">
        <v>32</v>
      </c>
      <c r="D16" s="34"/>
      <c r="E16" s="31"/>
      <c r="F16" s="34"/>
      <c r="G16" s="31"/>
      <c r="H16" s="34"/>
      <c r="I16" s="31"/>
      <c r="J16" s="34"/>
      <c r="K16" s="31"/>
      <c r="L16" s="30"/>
    </row>
    <row r="17" spans="1:12" ht="409.5" x14ac:dyDescent="0.25">
      <c r="A17" s="25" t="s">
        <v>33</v>
      </c>
      <c r="B17" s="26" t="s">
        <v>34</v>
      </c>
      <c r="C17" s="27" t="s">
        <v>35</v>
      </c>
      <c r="D17" s="35"/>
      <c r="E17" s="29"/>
      <c r="F17" s="35" t="s">
        <v>36</v>
      </c>
      <c r="G17" s="29"/>
      <c r="H17" s="35" t="s">
        <v>36</v>
      </c>
      <c r="I17" s="29"/>
      <c r="J17" s="35" t="s">
        <v>36</v>
      </c>
      <c r="K17" s="29"/>
      <c r="L17" s="30" t="s">
        <v>37</v>
      </c>
    </row>
    <row r="18" spans="1:12" ht="123.75" x14ac:dyDescent="0.25">
      <c r="A18" s="25" t="s">
        <v>38</v>
      </c>
      <c r="B18" s="32" t="s">
        <v>39</v>
      </c>
      <c r="C18" s="20" t="s">
        <v>22</v>
      </c>
      <c r="D18" s="20" t="s">
        <v>22</v>
      </c>
      <c r="E18" s="36" t="s">
        <v>22</v>
      </c>
      <c r="F18" s="20" t="s">
        <v>22</v>
      </c>
      <c r="G18" s="36" t="s">
        <v>22</v>
      </c>
      <c r="H18" s="20" t="s">
        <v>22</v>
      </c>
      <c r="I18" s="36" t="s">
        <v>22</v>
      </c>
      <c r="J18" s="20" t="s">
        <v>22</v>
      </c>
      <c r="K18" s="36" t="s">
        <v>22</v>
      </c>
      <c r="L18" s="21"/>
    </row>
    <row r="19" spans="1:12" ht="337.5" x14ac:dyDescent="0.25">
      <c r="A19" s="25" t="s">
        <v>40</v>
      </c>
      <c r="B19" s="37" t="s">
        <v>41</v>
      </c>
      <c r="C19" s="20" t="s">
        <v>42</v>
      </c>
      <c r="D19" s="34"/>
      <c r="E19" s="31"/>
      <c r="F19" s="34"/>
      <c r="G19" s="31"/>
      <c r="H19" s="34"/>
      <c r="I19" s="31"/>
      <c r="J19" s="34"/>
      <c r="K19" s="31"/>
      <c r="L19" s="21"/>
    </row>
    <row r="20" spans="1:12" ht="393.75" x14ac:dyDescent="0.25">
      <c r="A20" s="25" t="s">
        <v>43</v>
      </c>
      <c r="B20" s="37" t="s">
        <v>44</v>
      </c>
      <c r="C20" s="20" t="s">
        <v>45</v>
      </c>
      <c r="D20" s="34"/>
      <c r="E20" s="31"/>
      <c r="F20" s="34"/>
      <c r="G20" s="31"/>
      <c r="H20" s="34"/>
      <c r="I20" s="31"/>
      <c r="J20" s="34"/>
      <c r="K20" s="31"/>
      <c r="L20" s="21"/>
    </row>
    <row r="21" spans="1:12" ht="146.25" x14ac:dyDescent="0.25">
      <c r="A21" s="25" t="s">
        <v>46</v>
      </c>
      <c r="B21" s="32" t="s">
        <v>47</v>
      </c>
      <c r="C21" s="20" t="s">
        <v>22</v>
      </c>
      <c r="D21" s="20" t="s">
        <v>22</v>
      </c>
      <c r="E21" s="36" t="s">
        <v>22</v>
      </c>
      <c r="F21" s="20" t="s">
        <v>22</v>
      </c>
      <c r="G21" s="36" t="s">
        <v>22</v>
      </c>
      <c r="H21" s="20" t="s">
        <v>22</v>
      </c>
      <c r="I21" s="36" t="s">
        <v>22</v>
      </c>
      <c r="J21" s="20" t="s">
        <v>22</v>
      </c>
      <c r="K21" s="36" t="s">
        <v>22</v>
      </c>
      <c r="L21" s="21"/>
    </row>
    <row r="22" spans="1:12" ht="270" x14ac:dyDescent="0.25">
      <c r="A22" s="25" t="s">
        <v>48</v>
      </c>
      <c r="B22" s="37" t="s">
        <v>49</v>
      </c>
      <c r="C22" s="20" t="s">
        <v>50</v>
      </c>
      <c r="D22" s="34"/>
      <c r="E22" s="38"/>
      <c r="F22" s="34">
        <v>163.89</v>
      </c>
      <c r="G22" s="38"/>
      <c r="H22" s="34">
        <v>161.29</v>
      </c>
      <c r="I22" s="38"/>
      <c r="J22" s="34"/>
      <c r="K22" s="38"/>
      <c r="L22" s="21"/>
    </row>
    <row r="23" spans="1:12" ht="202.5" x14ac:dyDescent="0.25">
      <c r="A23" s="25" t="s">
        <v>51</v>
      </c>
      <c r="B23" s="37" t="s">
        <v>52</v>
      </c>
      <c r="C23" s="20" t="s">
        <v>22</v>
      </c>
      <c r="D23" s="20" t="s">
        <v>22</v>
      </c>
      <c r="E23" s="36" t="s">
        <v>22</v>
      </c>
      <c r="F23" s="20" t="s">
        <v>22</v>
      </c>
      <c r="G23" s="36" t="s">
        <v>22</v>
      </c>
      <c r="H23" s="20" t="s">
        <v>22</v>
      </c>
      <c r="I23" s="36" t="s">
        <v>22</v>
      </c>
      <c r="J23" s="20" t="s">
        <v>22</v>
      </c>
      <c r="K23" s="36" t="s">
        <v>22</v>
      </c>
      <c r="L23" s="21"/>
    </row>
    <row r="24" spans="1:12" ht="78.75" x14ac:dyDescent="0.25">
      <c r="A24" s="25" t="s">
        <v>53</v>
      </c>
      <c r="B24" s="39" t="s">
        <v>54</v>
      </c>
      <c r="C24" s="20" t="s">
        <v>55</v>
      </c>
      <c r="D24" s="34"/>
      <c r="E24" s="38"/>
      <c r="F24" s="34"/>
      <c r="G24" s="38"/>
      <c r="H24" s="34"/>
      <c r="I24" s="38"/>
      <c r="J24" s="34"/>
      <c r="K24" s="38"/>
      <c r="L24" s="21"/>
    </row>
    <row r="25" spans="1:12" ht="78.75" x14ac:dyDescent="0.25">
      <c r="A25" s="25" t="s">
        <v>56</v>
      </c>
      <c r="B25" s="39" t="s">
        <v>57</v>
      </c>
      <c r="C25" s="20" t="s">
        <v>58</v>
      </c>
      <c r="D25" s="34"/>
      <c r="E25" s="38"/>
      <c r="F25" s="34"/>
      <c r="G25" s="38"/>
      <c r="H25" s="34"/>
      <c r="I25" s="38"/>
      <c r="J25" s="34"/>
      <c r="K25" s="38"/>
      <c r="L25" s="21"/>
    </row>
    <row r="26" spans="1:12" ht="78.75" x14ac:dyDescent="0.25">
      <c r="A26" s="25" t="s">
        <v>59</v>
      </c>
      <c r="B26" s="37" t="s">
        <v>60</v>
      </c>
      <c r="C26" s="20" t="s">
        <v>22</v>
      </c>
      <c r="D26" s="20" t="s">
        <v>22</v>
      </c>
      <c r="E26" s="36" t="s">
        <v>22</v>
      </c>
      <c r="F26" s="20" t="s">
        <v>22</v>
      </c>
      <c r="G26" s="36" t="s">
        <v>22</v>
      </c>
      <c r="H26" s="20" t="s">
        <v>22</v>
      </c>
      <c r="I26" s="36" t="s">
        <v>22</v>
      </c>
      <c r="J26" s="20" t="s">
        <v>22</v>
      </c>
      <c r="K26" s="36" t="s">
        <v>22</v>
      </c>
      <c r="L26" s="21"/>
    </row>
    <row r="27" spans="1:12" ht="78.75" x14ac:dyDescent="0.25">
      <c r="A27" s="25" t="s">
        <v>61</v>
      </c>
      <c r="B27" s="39" t="s">
        <v>54</v>
      </c>
      <c r="C27" s="20" t="s">
        <v>62</v>
      </c>
      <c r="D27" s="34"/>
      <c r="E27" s="38"/>
      <c r="F27" s="34" t="s">
        <v>83</v>
      </c>
      <c r="G27" s="38"/>
      <c r="H27" s="34">
        <v>0</v>
      </c>
      <c r="I27" s="38"/>
      <c r="J27" s="34"/>
      <c r="K27" s="38"/>
      <c r="L27" s="21"/>
    </row>
    <row r="28" spans="1:12" ht="123.75" x14ac:dyDescent="0.25">
      <c r="A28" s="25" t="s">
        <v>63</v>
      </c>
      <c r="B28" s="39" t="s">
        <v>64</v>
      </c>
      <c r="C28" s="20" t="s">
        <v>65</v>
      </c>
      <c r="D28" s="34"/>
      <c r="E28" s="38"/>
      <c r="F28" s="34"/>
      <c r="G28" s="38"/>
      <c r="H28" s="34"/>
      <c r="I28" s="38"/>
      <c r="J28" s="34"/>
      <c r="K28" s="38"/>
      <c r="L28" s="21"/>
    </row>
    <row r="29" spans="1:12" ht="409.5" x14ac:dyDescent="0.25">
      <c r="A29" s="25" t="s">
        <v>66</v>
      </c>
      <c r="B29" s="26" t="s">
        <v>67</v>
      </c>
      <c r="C29" s="27" t="s">
        <v>68</v>
      </c>
      <c r="D29" s="28"/>
      <c r="E29" s="29"/>
      <c r="F29" s="28">
        <v>17.86</v>
      </c>
      <c r="G29" s="29"/>
      <c r="H29" s="28">
        <v>0</v>
      </c>
      <c r="I29" s="29"/>
      <c r="J29" s="28">
        <v>0</v>
      </c>
      <c r="K29" s="29"/>
      <c r="L29" s="30" t="s">
        <v>69</v>
      </c>
    </row>
    <row r="30" spans="1:12" ht="409.5" x14ac:dyDescent="0.25">
      <c r="A30" s="25" t="s">
        <v>70</v>
      </c>
      <c r="B30" s="26" t="s">
        <v>71</v>
      </c>
      <c r="C30" s="25" t="s">
        <v>29</v>
      </c>
      <c r="D30" s="28"/>
      <c r="E30" s="29"/>
      <c r="F30" s="28">
        <v>3</v>
      </c>
      <c r="G30" s="29"/>
      <c r="H30" s="28">
        <v>0</v>
      </c>
      <c r="I30" s="29"/>
      <c r="J30" s="28">
        <v>0</v>
      </c>
      <c r="K30" s="29"/>
      <c r="L30" s="30" t="s">
        <v>72</v>
      </c>
    </row>
    <row r="31" spans="1:12" x14ac:dyDescent="0.25">
      <c r="A31" s="1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x14ac:dyDescent="0.25">
      <c r="A32" s="42">
        <v>1</v>
      </c>
      <c r="B32" s="43" t="s">
        <v>73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42"/>
      <c r="B33" s="43" t="s">
        <v>74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42"/>
      <c r="B34" s="43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19">
    <mergeCell ref="H7:I7"/>
    <mergeCell ref="J7:K7"/>
    <mergeCell ref="A8:G8"/>
    <mergeCell ref="A1:I1"/>
    <mergeCell ref="J5:K5"/>
    <mergeCell ref="L5:L9"/>
    <mergeCell ref="B6:C6"/>
    <mergeCell ref="D6:E6"/>
    <mergeCell ref="F6:G6"/>
    <mergeCell ref="H6:I6"/>
    <mergeCell ref="J6:K6"/>
    <mergeCell ref="B7:C7"/>
    <mergeCell ref="D7:E7"/>
    <mergeCell ref="F7:G7"/>
    <mergeCell ref="A2:C2"/>
    <mergeCell ref="B5:C5"/>
    <mergeCell ref="D5:E5"/>
    <mergeCell ref="F5:G5"/>
    <mergeCell ref="H5:I5"/>
  </mergeCells>
  <dataValidations count="6">
    <dataValidation type="list" allowBlank="1" showInputMessage="1" errorTitle="Ошибка" error="Укажите значение вручную или выберите из списка!" prompt="Укажите значение вручную или выберите из списка" sqref="D17 F17 H17 J17" xr:uid="{1B3994C0-733E-499C-8891-75E8E9CF89EF}">
      <formula1>"Не утверждены"</formula1>
    </dataValidation>
    <dataValidation type="decimal" allowBlank="1" showErrorMessage="1" errorTitle="Ошибка" error="Введите значение от 0 до 100%" sqref="D29 F29 H29 J29" xr:uid="{BC0DF64F-0E7E-41D8-B5FD-2D256EDA571F}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Web&quot;." sqref="E29:E30 G29:G30 I29:I30 K29:K30 E11:E12 E17 G17 I17 K17 G11:G12 I11:I12 K11:K12" xr:uid="{C32AB374-7078-4D78-92C7-3C590C2A1A90}">
      <formula1>900</formula1>
    </dataValidation>
    <dataValidation type="decimal" allowBlank="1" showErrorMessage="1" errorTitle="Ошибка" error="Допускается ввод только неотрицательных чисел!" sqref="D30 D16 D11:D12 D27:D28 D24:D25 F30 F16 F11:F12 F27:F28 F24:F25 F19:F20 D22 D19:D20 F22 H11:H12 H16 H19:H20 H22 H24:H25 H27:H28 H30 J11:J12 J16 J19:J20 J22 J24:J25 J27:J28 J30" xr:uid="{6FD40DDC-F433-41E9-A5D2-3E7056A473C4}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4:D15 F14:F15 H14:H15 J14:J15" xr:uid="{B4D3DACD-DADE-4E8F-A303-79CA729C8888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9:E20 E27:E28 E22 E24:E25 E13:E16 G24:G25 I24:I25 K24:K25 G13:G16 I13:I16 K13:K16 G19:G20 I19:I20 K19:K20 G27:G28 I27:I28 K27:K28 G22 I22 K22" xr:uid="{9C66DE63-E2FD-40EA-B691-67F7DA8AA0DD}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Труевцева</dc:creator>
  <cp:lastModifiedBy>Анна С. Труевцева</cp:lastModifiedBy>
  <dcterms:created xsi:type="dcterms:W3CDTF">2015-06-05T18:19:34Z</dcterms:created>
  <dcterms:modified xsi:type="dcterms:W3CDTF">2024-04-27T06:39:19Z</dcterms:modified>
</cp:coreProperties>
</file>